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22603.5</v>
      </c>
      <c r="D5" s="2" t="inlineStr">
        <is>
          <t>P/E</t>
        </is>
      </c>
      <c r="E5" s="25" t="n">
        <v>21.9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1032.123287671233</v>
      </c>
    </row>
    <row r="7">
      <c r="A7" s="2" t="inlineStr">
        <is>
          <t>YoY implied EPS growth</t>
        </is>
      </c>
      <c r="B7" s="26" t="n">
        <v>0.07057057950470136</v>
      </c>
      <c r="D7" s="2" t="inlineStr">
        <is>
          <t>Earnings yield</t>
        </is>
      </c>
      <c r="E7" s="10" t="n">
        <v>0.04566210045662101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48.22823180188054</v>
      </c>
    </row>
    <row r="9">
      <c r="A9" s="2" t="inlineStr">
        <is>
          <t>Composite score</t>
        </is>
      </c>
      <c r="B9" s="28" t="n">
        <v>72.27149984359446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22.33700148610477</v>
      </c>
      <c r="C13" s="15" t="n">
        <v>23054.53941055567</v>
      </c>
      <c r="D13" s="30" t="n">
        <v>0.01995440575820884</v>
      </c>
    </row>
    <row r="14">
      <c r="A14" t="inlineStr">
        <is>
          <t>HOLD → SELL</t>
        </is>
      </c>
      <c r="B14" s="29" t="n">
        <v>24.45876450863</v>
      </c>
      <c r="C14" s="15" t="n">
        <v>25244.46043702366</v>
      </c>
      <c r="D14" s="30" t="n">
        <v>0.1168385620378996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