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5605</v>
      </c>
      <c r="D5" s="2" t="inlineStr">
        <is>
          <t>P/E</t>
        </is>
      </c>
      <c r="E5" s="25" t="n">
        <v>12.73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440.2985074626865</v>
      </c>
    </row>
    <row r="7">
      <c r="A7" s="2" t="inlineStr">
        <is>
          <t>YoY implied EPS growth</t>
        </is>
      </c>
      <c r="B7" s="26" t="n">
        <v>0.06100489299470269</v>
      </c>
      <c r="D7" s="2" t="inlineStr">
        <is>
          <t>Earnings yield</t>
        </is>
      </c>
      <c r="E7" s="10" t="n">
        <v>0.07855459544383346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44.40195719788107</v>
      </c>
    </row>
    <row r="9">
      <c r="A9" s="2" t="inlineStr">
        <is>
          <t>Composite score</t>
        </is>
      </c>
      <c r="B9" s="28" t="n">
        <v>77.48725382603098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13.48476466591925</v>
      </c>
      <c r="C13" s="15" t="n">
        <v>5937.321755889817</v>
      </c>
      <c r="D13" s="30" t="n">
        <v>0.05929023298658631</v>
      </c>
    </row>
    <row r="14">
      <c r="A14" t="inlineStr">
        <is>
          <t>HOLD → SELL</t>
        </is>
      </c>
      <c r="B14" s="29" t="n">
        <v>15.75298930597356</v>
      </c>
      <c r="C14" s="15" t="n">
        <v>6936.017679495822</v>
      </c>
      <c r="D14" s="30" t="n">
        <v>0.2374697019617882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