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11415.4</v>
      </c>
      <c r="D5" s="2" t="inlineStr">
        <is>
          <t>P/E</t>
        </is>
      </c>
      <c r="E5" s="25" t="n">
        <v>37.17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307.1132633844498</v>
      </c>
    </row>
    <row r="7">
      <c r="A7" s="2" t="inlineStr">
        <is>
          <t>YoY implied EPS growth</t>
        </is>
      </c>
      <c r="B7" s="26" t="n">
        <v>0.04876998375469421</v>
      </c>
      <c r="D7" s="2" t="inlineStr">
        <is>
          <t>Earnings yield</t>
        </is>
      </c>
      <c r="E7" s="10" t="n">
        <v>0.02690341673392521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39.50799350187769</v>
      </c>
    </row>
    <row r="9">
      <c r="A9" s="2" t="inlineStr">
        <is>
          <t>Composite score</t>
        </is>
      </c>
      <c r="B9" s="28" t="n">
        <v>76.01906471722997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38.38005798189809</v>
      </c>
      <c r="C13" s="15" t="n">
        <v>11787.02485570512</v>
      </c>
      <c r="D13" s="30" t="n">
        <v>0.03255469415921675</v>
      </c>
    </row>
    <row r="14">
      <c r="A14" t="inlineStr">
        <is>
          <t>HOLD → SELL</t>
        </is>
      </c>
      <c r="B14" s="29" t="n">
        <v>42.22121761985984</v>
      </c>
      <c r="C14" s="15" t="n">
        <v>12966.69592730019</v>
      </c>
      <c r="D14" s="30" t="n">
        <v>0.1358950126408351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Power Ltd.</t>
        </is>
      </c>
      <c r="C6" t="inlineStr">
        <is>
          <t>ADANIPOWER</t>
        </is>
      </c>
      <c r="D6" t="inlineStr">
        <is>
          <t>Power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Asian Paints Ltd.</t>
        </is>
      </c>
      <c r="C8" t="inlineStr">
        <is>
          <t>ASIANPAINT</t>
        </is>
      </c>
      <c r="D8" t="inlineStr">
        <is>
          <t>Consumer Durables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Bharti Airtel Ltd.</t>
        </is>
      </c>
      <c r="C11" t="inlineStr">
        <is>
          <t>BHARTIARTL</t>
        </is>
      </c>
      <c r="D11" t="inlineStr">
        <is>
          <t>Telecommunication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DLF Ltd.</t>
        </is>
      </c>
      <c r="C14" t="inlineStr">
        <is>
          <t>DLF</t>
        </is>
      </c>
      <c r="D14" t="inlineStr">
        <is>
          <t>Realty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Eternal Ltd.</t>
        </is>
      </c>
      <c r="C16" t="inlineStr">
        <is>
          <t>ETERNAL</t>
        </is>
      </c>
      <c r="D16" t="inlineStr">
        <is>
          <t>Consumer Services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Havells India Ltd.</t>
        </is>
      </c>
      <c r="C18" t="inlineStr">
        <is>
          <t>HAVELLS</t>
        </is>
      </c>
      <c r="D18" t="inlineStr">
        <is>
          <t>Consumer Durables</t>
        </is>
      </c>
    </row>
    <row r="19">
      <c r="A19" t="n">
        <v>14</v>
      </c>
      <c r="B19" t="inlineStr">
        <is>
          <t>Hero MotoCorp Ltd.</t>
        </is>
      </c>
      <c r="C19" t="inlineStr">
        <is>
          <t>HEROMOTOCO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Info Edge (India) Ltd.</t>
        </is>
      </c>
      <c r="C22" t="inlineStr">
        <is>
          <t>NAUKRI</t>
        </is>
      </c>
      <c r="D22" t="inlineStr">
        <is>
          <t>Consumer Services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Mahindra &amp; Mahindra Ltd.</t>
        </is>
      </c>
      <c r="C25" t="inlineStr">
        <is>
          <t>M&amp;M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Maruti Suzuki India Ltd.</t>
        </is>
      </c>
      <c r="C26" t="inlineStr">
        <is>
          <t>MARUTI</t>
        </is>
      </c>
      <c r="D26" t="inlineStr">
        <is>
          <t>Automobile and Auto Components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Consumer Products Ltd.</t>
        </is>
      </c>
      <c r="C29" t="inlineStr">
        <is>
          <t>TATACONSUM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2026-09-25T18:00:40Z</dcterms:modified>
</cp:coreProperties>
</file>