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60906</v>
      </c>
      <c r="D5" s="2" t="inlineStr">
        <is>
          <t>P/E</t>
        </is>
      </c>
      <c r="E5" s="25" t="n">
        <v>29.35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2075.161839863714</v>
      </c>
    </row>
    <row r="7">
      <c r="A7" s="2" t="inlineStr">
        <is>
          <t>YoY implied EPS growth</t>
        </is>
      </c>
      <c r="B7" s="26" t="n">
        <v>0.1306760088561914</v>
      </c>
      <c r="D7" s="2" t="inlineStr">
        <is>
          <t>Earnings yield</t>
        </is>
      </c>
      <c r="E7" s="10" t="n">
        <v>0.03407155025553663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72.27040354247654</v>
      </c>
    </row>
    <row r="9">
      <c r="A9" s="2" t="inlineStr">
        <is>
          <t>Composite score</t>
        </is>
      </c>
      <c r="B9" s="28" t="n">
        <v>60.39324227486416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25.35794817349568</v>
      </c>
      <c r="C13" s="15" t="n">
        <v>52621.84638688</v>
      </c>
      <c r="D13" s="30" t="n">
        <v>-0.1360153944294488</v>
      </c>
    </row>
    <row r="14">
      <c r="A14" t="inlineStr">
        <is>
          <t>HOLD → SELL</t>
        </is>
      </c>
      <c r="B14" s="29" t="n">
        <v>33.65968837246212</v>
      </c>
      <c r="C14" s="15" t="n">
        <v>69849.30085223775</v>
      </c>
      <c r="D14" s="30" t="n">
        <v>0.1468377639680449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