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4834.1</v>
      </c>
      <c r="D5" s="2" t="inlineStr">
        <is>
          <t>P/E</t>
        </is>
      </c>
      <c r="E5" s="25" t="n">
        <v>20.37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237.3146784486991</v>
      </c>
    </row>
    <row r="7">
      <c r="A7" s="2" t="inlineStr">
        <is>
          <t>YoY implied EPS growth</t>
        </is>
      </c>
      <c r="B7" s="26" t="n">
        <v>0.08837240983450934</v>
      </c>
      <c r="D7" s="2" t="inlineStr">
        <is>
          <t>Earnings yield</t>
        </is>
      </c>
      <c r="E7" s="10" t="n">
        <v>0.04909180166912126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55.34896393380373</v>
      </c>
    </row>
    <row r="9">
      <c r="A9" s="2" t="inlineStr">
        <is>
          <t>Composite score</t>
        </is>
      </c>
      <c r="B9" s="28" t="n">
        <v>86.07438614983809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22.90418639952988</v>
      </c>
      <c r="C13" s="15" t="n">
        <v>5435.499630533501</v>
      </c>
      <c r="D13" s="30" t="n">
        <v>0.1244077761183053</v>
      </c>
    </row>
    <row r="14">
      <c r="A14" t="inlineStr">
        <is>
          <t>HOLD → SELL</t>
        </is>
      </c>
      <c r="B14" s="29" t="n">
        <v>25.98515656202621</v>
      </c>
      <c r="C14" s="15" t="n">
        <v>6166.659073956352</v>
      </c>
      <c r="D14" s="30" t="n">
        <v>0.2756581522840551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0.165691936945397</v>
      </c>
      <c r="D18" s="30" t="n">
        <v>0.176332063863416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0.1023686575438592</v>
      </c>
      <c r="D19" s="30" t="n">
        <v>0.2013610867342877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0.05303351781974563</v>
      </c>
      <c r="D20" s="30" t="n">
        <v>0.1600803017566631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0.08117912480596629</v>
      </c>
      <c r="D21" s="30" t="n">
        <v>0.1323801484940892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0.1354621693913993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4899.85</v>
      </c>
      <c r="C5" s="25" t="n">
        <v>20.64</v>
      </c>
      <c r="D5" s="26" t="n">
        <v>0.0378787878788</v>
      </c>
      <c r="E5" s="26" t="n">
        <v>0.08837183474010001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4814.25</v>
      </c>
      <c r="C6" s="25" t="n">
        <v>20.28</v>
      </c>
      <c r="D6" s="26" t="n">
        <v>0.00757575757576</v>
      </c>
      <c r="E6" s="26" t="n">
        <v>0.0885573377705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4834.1</v>
      </c>
      <c r="C7" s="25" t="n">
        <v>20.37</v>
      </c>
      <c r="D7" s="26" t="n">
        <v>0.00757575757576</v>
      </c>
      <c r="E7" s="26" t="n">
        <v>0.0883724098345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0.3906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0.0641</v>
      </c>
    </row>
    <row r="7">
      <c r="A7" t="n">
        <v>2</v>
      </c>
      <c r="B7" t="inlineStr">
        <is>
          <t>Infosys Ltd.</t>
        </is>
      </c>
      <c r="C7" t="inlineStr"/>
      <c r="D7" t="inlineStr"/>
      <c r="E7" s="37" t="n">
        <v>0.05019999999999999</v>
      </c>
    </row>
    <row r="8">
      <c r="A8" t="n">
        <v>3</v>
      </c>
      <c r="B8" t="inlineStr">
        <is>
          <t>Bharti Airtel Ltd.</t>
        </is>
      </c>
      <c r="C8" t="inlineStr"/>
      <c r="D8" t="inlineStr"/>
      <c r="E8" s="37" t="n">
        <v>0.0471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0.0423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0.0356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0.0316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0.0293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0.0287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2026-09-25T18:00:14Z</dcterms:created>
  <dcterms:modified xsi:type="dcterms:W3CDTF">2026-09-25T18:00:40Z</dcterms:modified>
</cp:coreProperties>
</file>