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22787.2</v>
      </c>
      <c r="D5" s="2" t="inlineStr">
        <is>
          <t>P/E</t>
        </is>
      </c>
      <c r="E5" s="25" t="n">
        <v>28.5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799.5508771929825</v>
      </c>
    </row>
    <row r="7">
      <c r="A7" s="2" t="inlineStr">
        <is>
          <t>YoY implied EPS growth</t>
        </is>
      </c>
      <c r="B7" s="26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97.3825650568851</v>
      </c>
    </row>
    <row r="9">
      <c r="A9" s="2" t="inlineStr">
        <is>
          <t>Composite score</t>
        </is>
      </c>
      <c r="B9" s="28" t="n">
        <v>71.10870891100492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28.95200006646164</v>
      </c>
      <c r="C13" s="15" t="n">
        <v>23148.59704963069</v>
      </c>
      <c r="D13" s="30" t="n">
        <v>0.0158596514547944</v>
      </c>
    </row>
    <row r="14">
      <c r="A14" t="inlineStr">
        <is>
          <t>HOLD → SELL</t>
        </is>
      </c>
      <c r="B14" s="29" t="n">
        <v>36.95786325325423</v>
      </c>
      <c r="C14" s="15" t="n">
        <v>29549.69198331772</v>
      </c>
      <c r="D14" s="30" t="n">
        <v>0.2967671316931311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