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23637.1</v>
      </c>
      <c r="D5" s="2" t="inlineStr">
        <is>
          <t>P/E</t>
        </is>
      </c>
      <c r="E5" s="25" t="n">
        <v>18.79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1257.961681745609</v>
      </c>
    </row>
    <row r="7">
      <c r="A7" s="2" t="inlineStr">
        <is>
          <t>YoY implied EPS growth</t>
        </is>
      </c>
      <c r="B7" s="26" t="n">
        <v>0.06677178383672167</v>
      </c>
      <c r="D7" s="2" t="inlineStr">
        <is>
          <t>Earnings yield</t>
        </is>
      </c>
      <c r="E7" s="10" t="n">
        <v>0.0532197977647685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46.70871353468866</v>
      </c>
    </row>
    <row r="9">
      <c r="A9" s="2" t="inlineStr">
        <is>
          <t>Composite score</t>
        </is>
      </c>
      <c r="B9" s="28" t="n">
        <v>83.49022600070509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21.10542719083458</v>
      </c>
      <c r="C13" s="15" t="n">
        <v>26549.81868294178</v>
      </c>
      <c r="D13" s="30" t="n">
        <v>0.1232265668352623</v>
      </c>
    </row>
    <row r="14">
      <c r="A14" t="inlineStr">
        <is>
          <t>HOLD → SELL</t>
        </is>
      </c>
      <c r="B14" s="29" t="n">
        <v>22.72985645256015</v>
      </c>
      <c r="C14" s="15" t="n">
        <v>28593.28844889885</v>
      </c>
      <c r="D14" s="30" t="n">
        <v>0.2096783636274693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23762.45</v>
      </c>
      <c r="C23" s="25" t="n">
        <v>18.94</v>
      </c>
      <c r="D23" s="26" t="n">
        <v>0.00746268656716</v>
      </c>
      <c r="E23" s="26" t="n">
        <v>0.064317201794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23637.8</v>
      </c>
      <c r="C24" s="25" t="n">
        <v>18.8</v>
      </c>
      <c r="D24" s="26" t="n">
        <v>0.00746268656716</v>
      </c>
      <c r="E24" s="26" t="n">
        <v>0.06661833411489999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23465.05</v>
      </c>
      <c r="C25" s="25" t="n">
        <v>18.66</v>
      </c>
      <c r="D25" s="26" t="n">
        <v>0.00746268656716</v>
      </c>
      <c r="E25" s="26" t="n">
        <v>0.0666701428652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23637.1</v>
      </c>
      <c r="C26" s="25" t="n">
        <v>18.79</v>
      </c>
      <c r="D26" s="26" t="n">
        <v>0.00746268656716</v>
      </c>
      <c r="E26" s="26" t="n">
        <v>0.0667717838367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2026-10-26T18:52:18Z</dcterms:created>
  <dcterms:modified xsi:type="dcterms:W3CDTF">2026-10-26T18:52:56Z</dcterms:modified>
</cp:coreProperties>
</file>