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21608.75</v>
      </c>
      <c r="D5" s="2" t="inlineStr">
        <is>
          <t>P/E</t>
        </is>
      </c>
      <c r="E5" s="25" t="n">
        <v>20.99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1029.478323010958</v>
      </c>
    </row>
    <row r="7">
      <c r="A7" s="2" t="inlineStr">
        <is>
          <t>YoY implied EPS growth</t>
        </is>
      </c>
      <c r="B7" s="26" t="n">
        <v>0.07395782263392658</v>
      </c>
      <c r="D7" s="2" t="inlineStr">
        <is>
          <t>Earnings yield</t>
        </is>
      </c>
      <c r="E7" s="10" t="n">
        <v>0.04764173415912339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49.58312905357063</v>
      </c>
    </row>
    <row r="9">
      <c r="A9" s="2" t="inlineStr">
        <is>
          <t>Composite score</t>
        </is>
      </c>
      <c r="B9" s="28" t="n">
        <v>83.3077745369667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22.254988443602</v>
      </c>
      <c r="C13" s="15" t="n">
        <v>22911.02818154762</v>
      </c>
      <c r="D13" s="30" t="n">
        <v>0.06026624314444939</v>
      </c>
    </row>
    <row r="14">
      <c r="A14" t="inlineStr">
        <is>
          <t>HOLD → SELL</t>
        </is>
      </c>
      <c r="B14" s="29" t="n">
        <v>24.45931969511173</v>
      </c>
      <c r="C14" s="15" t="n">
        <v>25180.33942171251</v>
      </c>
      <c r="D14" s="30" t="n">
        <v>0.1652844066275241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22041.6</v>
      </c>
      <c r="C22" s="25" t="n">
        <v>21.5</v>
      </c>
      <c r="D22" s="26" t="n">
        <v>0.0970149253731</v>
      </c>
      <c r="E22" s="26" t="n">
        <v>0.07436699021690001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21837.9</v>
      </c>
      <c r="C23" s="25" t="n">
        <v>21.3</v>
      </c>
      <c r="D23" s="26" t="n">
        <v>0.0820895522388</v>
      </c>
      <c r="E23" s="26" t="n">
        <v>0.06973445186420001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21696.55</v>
      </c>
      <c r="C24" s="25" t="n">
        <v>21.11</v>
      </c>
      <c r="D24" s="26" t="n">
        <v>0.0373134328358</v>
      </c>
      <c r="E24" s="26" t="n">
        <v>0.0723761872416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21427.6</v>
      </c>
      <c r="C25" s="25" t="n">
        <v>20.84</v>
      </c>
      <c r="D25" s="26" t="n">
        <v>0.0223880597015</v>
      </c>
      <c r="E25" s="26" t="n">
        <v>0.0725205680595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21608.75</v>
      </c>
      <c r="C26" s="25" t="n">
        <v>20.99</v>
      </c>
      <c r="D26" s="26" t="n">
        <v>0.0223880597015</v>
      </c>
      <c r="E26" s="26" t="n">
        <v>0.07395782263389999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2026-10-26T18:52:18Z</dcterms:created>
  <dcterms:modified xsi:type="dcterms:W3CDTF">2026-10-26T18:52:56Z</dcterms:modified>
</cp:coreProperties>
</file>