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789.7</v>
      </c>
      <c r="D5" s="2" t="inlineStr">
        <is>
          <t>P/E</t>
        </is>
      </c>
      <c r="E5" s="25" t="n">
        <v>33.35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23.6791604197901</v>
      </c>
    </row>
    <row r="7">
      <c r="A7" s="2" t="inlineStr">
        <is>
          <t>YoY implied EPS growth</t>
        </is>
      </c>
      <c r="B7" s="26" t="n">
        <v>0.1556457078082281</v>
      </c>
      <c r="D7" s="2" t="inlineStr">
        <is>
          <t>Earnings yield</t>
        </is>
      </c>
      <c r="E7" s="10" t="n">
        <v>0.02998500749625187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81.12914156164561</v>
      </c>
    </row>
    <row r="9">
      <c r="A9" s="2" t="inlineStr">
        <is>
          <t>Composite score</t>
        </is>
      </c>
      <c r="B9" s="28" t="n">
        <v>92.74783337758458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41.99408869362443</v>
      </c>
      <c r="C13" s="15" t="n">
        <v>994.3847628592268</v>
      </c>
      <c r="D13" s="30" t="n">
        <v>0.2591930642765947</v>
      </c>
    </row>
    <row r="14">
      <c r="A14" t="inlineStr">
        <is>
          <t>HOLD → SELL</t>
        </is>
      </c>
      <c r="B14" s="29" t="n">
        <v>58.08503054850968</v>
      </c>
      <c r="C14" s="15" t="n">
        <v>1375.404756346569</v>
      </c>
      <c r="D14" s="30" t="n">
        <v>0.7416800764170817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784.35</v>
      </c>
      <c r="C25" s="25" t="n">
        <v>33.13</v>
      </c>
      <c r="D25" s="26" t="n">
        <v>0.0227272727273</v>
      </c>
      <c r="E25" s="26" t="n">
        <v>0.155513410338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789.7</v>
      </c>
      <c r="C26" s="25" t="n">
        <v>33.35</v>
      </c>
      <c r="D26" s="26" t="n">
        <v>0.0227272727273</v>
      </c>
      <c r="E26" s="26" t="n">
        <v>0.155645707808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2026-10-26T18:52:56Z</dcterms:modified>
</cp:coreProperties>
</file>