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16570.5</v>
      </c>
      <c r="D5" s="2" t="inlineStr">
        <is>
          <t>P/E</t>
        </is>
      </c>
      <c r="E5" s="25" t="n">
        <v>31.21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530.935597564883</v>
      </c>
    </row>
    <row r="7">
      <c r="A7" s="2" t="inlineStr">
        <is>
          <t>YoY implied EPS growth</t>
        </is>
      </c>
      <c r="B7" s="26" t="n">
        <v>-0.04845388577430232</v>
      </c>
      <c r="D7" s="2" t="inlineStr">
        <is>
          <t>Earnings yield</t>
        </is>
      </c>
      <c r="E7" s="10" t="n">
        <v>0.03204101249599487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10112.5027829908</v>
      </c>
      <c r="D13" s="30" t="n">
        <v>-0.389728566851284</v>
      </c>
    </row>
    <row r="14">
      <c r="A14" t="inlineStr">
        <is>
          <t>HOLD → SELL</t>
        </is>
      </c>
      <c r="B14" s="29" t="n">
        <v>29.176</v>
      </c>
      <c r="C14" s="15" t="n">
        <v>15490.57699455303</v>
      </c>
      <c r="D14" s="30" t="n">
        <v>-0.06517141941685367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16570.5</v>
      </c>
      <c r="C26" s="25" t="n">
        <v>31.21</v>
      </c>
      <c r="D26" s="26" t="n">
        <v>0.708955223881</v>
      </c>
      <c r="E26" s="26" t="n">
        <v>-0.0484538857743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