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24556.1</v>
      </c>
      <c r="D5" s="2" t="inlineStr">
        <is>
          <t>P/E</t>
        </is>
      </c>
      <c r="E5" s="25" t="n">
        <v>15.05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1631.634551495016</v>
      </c>
    </row>
    <row r="7">
      <c r="A7" s="2" t="inlineStr">
        <is>
          <t>YoY implied EPS growth</t>
        </is>
      </c>
      <c r="B7" s="26" t="n">
        <v>0.0748841455596343</v>
      </c>
      <c r="D7" s="2" t="inlineStr">
        <is>
          <t>Earnings yield</t>
        </is>
      </c>
      <c r="E7" s="10" t="n">
        <v>0.06644518272425248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49.95365822385372</v>
      </c>
    </row>
    <row r="9">
      <c r="A9" s="2" t="inlineStr">
        <is>
          <t>Composite score</t>
        </is>
      </c>
      <c r="B9" s="28" t="n">
        <v>84.46370940745462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16.73129749040461</v>
      </c>
      <c r="C13" s="15" t="n">
        <v>27299.36307668603</v>
      </c>
      <c r="D13" s="30" t="n">
        <v>0.1117141189637616</v>
      </c>
    </row>
    <row r="14">
      <c r="A14" t="inlineStr">
        <is>
          <t>HOLD → SELL</t>
        </is>
      </c>
      <c r="B14" s="29" t="n">
        <v>18.3080204648057</v>
      </c>
      <c r="C14" s="15" t="n">
        <v>29871.99875985483</v>
      </c>
      <c r="D14" s="30" t="n">
        <v>0.2164797651033687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