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43789.85</v>
      </c>
      <c r="D5" s="2" t="inlineStr">
        <is>
          <t>P/E</t>
        </is>
      </c>
      <c r="E5" s="25" t="n">
        <v>30.37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1441.878498518274</v>
      </c>
    </row>
    <row r="7">
      <c r="A7" s="2" t="inlineStr">
        <is>
          <t>YoY implied EPS growth</t>
        </is>
      </c>
      <c r="B7" s="26" t="n">
        <v>0.0659968592819844</v>
      </c>
      <c r="D7" s="2" t="inlineStr">
        <is>
          <t>Earnings yield</t>
        </is>
      </c>
      <c r="E7" s="10" t="n">
        <v>0.03292723081988805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46.39874371279376</v>
      </c>
    </row>
    <row r="9">
      <c r="A9" s="2" t="inlineStr">
        <is>
          <t>Composite score</t>
        </is>
      </c>
      <c r="B9" s="28" t="n">
        <v>83.39723505413663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38.38943557670839</v>
      </c>
      <c r="C13" s="15" t="n">
        <v>55352.90172830832</v>
      </c>
      <c r="D13" s="30" t="n">
        <v>0.2640578062794989</v>
      </c>
    </row>
    <row r="14">
      <c r="A14" t="inlineStr">
        <is>
          <t>HOLD → SELL</t>
        </is>
      </c>
      <c r="B14" s="29" t="n">
        <v>42.61639721457904</v>
      </c>
      <c r="C14" s="15" t="n">
        <v>61447.6668280156</v>
      </c>
      <c r="D14" s="30" t="n">
        <v>0.4032399477964781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2026-10-01T18:36:31Z</dcterms:modified>
</cp:coreProperties>
</file>