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10487.55</v>
      </c>
      <c r="D5" s="2" t="inlineStr">
        <is>
          <t>P/E</t>
        </is>
      </c>
      <c r="E5" s="25" t="n">
        <v>24.45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428.9386503067485</v>
      </c>
    </row>
    <row r="7">
      <c r="A7" s="2" t="inlineStr">
        <is>
          <t>YoY implied EPS growth</t>
        </is>
      </c>
      <c r="B7" s="26" t="n">
        <v>0.1415897658936034</v>
      </c>
      <c r="D7" s="2" t="inlineStr">
        <is>
          <t>Earnings yield</t>
        </is>
      </c>
      <c r="E7" s="10" t="n">
        <v>0.0408997955010225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76.63590635744136</v>
      </c>
    </row>
    <row r="9">
      <c r="A9" s="2" t="inlineStr">
        <is>
          <t>Composite score</t>
        </is>
      </c>
      <c r="B9" s="28" t="n">
        <v>92.4683838475309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31.37155202688001</v>
      </c>
      <c r="C13" s="15" t="n">
        <v>13456.47118443785</v>
      </c>
      <c r="D13" s="30" t="n">
        <v>0.2830900624490802</v>
      </c>
    </row>
    <row r="14">
      <c r="A14" t="inlineStr">
        <is>
          <t>HOLD → SELL</t>
        </is>
      </c>
      <c r="B14" s="29" t="n">
        <v>34.25664550184229</v>
      </c>
      <c r="C14" s="15" t="n">
        <v>14693.99928559698</v>
      </c>
      <c r="D14" s="30" t="n">
        <v>0.4010897955763719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2026-10-01T18:35:20Z</dcterms:created>
  <dcterms:modified xsi:type="dcterms:W3CDTF">2026-10-01T18:36:32Z</dcterms:modified>
</cp:coreProperties>
</file>