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28304.7</v>
      </c>
      <c r="D5" s="2" t="inlineStr">
        <is>
          <t>P/E</t>
        </is>
      </c>
      <c r="E5" s="25" t="n">
        <v>17.8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1590.151685393259</v>
      </c>
    </row>
    <row r="7">
      <c r="A7" s="2" t="inlineStr">
        <is>
          <t>YoY implied EPS growth</t>
        </is>
      </c>
      <c r="B7" s="26" t="n">
        <v>0.1476414161123674</v>
      </c>
      <c r="D7" s="2" t="inlineStr">
        <is>
          <t>Earnings yield</t>
        </is>
      </c>
      <c r="E7" s="10" t="n">
        <v>0.05617977528089887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79.05656644494694</v>
      </c>
    </row>
    <row r="9">
      <c r="A9" s="2" t="inlineStr">
        <is>
          <t>Composite score</t>
        </is>
      </c>
      <c r="B9" s="28" t="n">
        <v>91.10502963497662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25.97383436822402</v>
      </c>
      <c r="C13" s="15" t="n">
        <v>41302.33649675676</v>
      </c>
      <c r="D13" s="30" t="n">
        <v>0.4592041779901133</v>
      </c>
    </row>
    <row r="14">
      <c r="A14" t="inlineStr">
        <is>
          <t>HOLD → SELL</t>
        </is>
      </c>
      <c r="B14" s="29" t="n">
        <v>31.94769145533134</v>
      </c>
      <c r="C14" s="15" t="n">
        <v>50801.67541211894</v>
      </c>
      <c r="D14" s="30" t="n">
        <v>0.7948141267040081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2026-10-01T18:35:19Z</dcterms:created>
  <dcterms:modified xsi:type="dcterms:W3CDTF">2026-10-01T18:36:31Z</dcterms:modified>
</cp:coreProperties>
</file>