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4645.6</v>
      </c>
      <c r="D5" s="2" t="inlineStr">
        <is>
          <t>P/E</t>
        </is>
      </c>
      <c r="E5" s="25" t="n">
        <v>19.74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235.339412360689</v>
      </c>
    </row>
    <row r="7">
      <c r="A7" s="2" t="inlineStr">
        <is>
          <t>YoY implied EPS growth</t>
        </is>
      </c>
      <c r="B7" s="26" t="n">
        <v>0.07684741262889361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50.73896505155744</v>
      </c>
    </row>
    <row r="9">
      <c r="A9" s="2" t="inlineStr">
        <is>
          <t>Composite score</t>
        </is>
      </c>
      <c r="B9" s="28" t="n">
        <v>84.69930145576573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22.45204481894347</v>
      </c>
      <c r="C13" s="15" t="n">
        <v>5283.851033986007</v>
      </c>
      <c r="D13" s="30" t="n">
        <v>0.1373882887002769</v>
      </c>
    </row>
    <row r="14">
      <c r="A14" t="inlineStr">
        <is>
          <t>HOLD → SELL</t>
        </is>
      </c>
      <c r="B14" s="29" t="n">
        <v>25.55114266462799</v>
      </c>
      <c r="C14" s="15" t="n">
        <v>6013.190899837679</v>
      </c>
      <c r="D14" s="30" t="n">
        <v>0.2943841268808505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