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5261.85</v>
      </c>
      <c r="D5" s="2" t="inlineStr">
        <is>
          <t>P/E</t>
        </is>
      </c>
      <c r="E5" s="25" t="n">
        <v>25.32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207.813981042654</v>
      </c>
    </row>
    <row r="7">
      <c r="A7" s="2" t="inlineStr">
        <is>
          <t>YoY implied EPS growth</t>
        </is>
      </c>
      <c r="B7" s="26" t="n">
        <v>0.08010380761517943</v>
      </c>
      <c r="D7" s="2" t="inlineStr">
        <is>
          <t>Earnings yield</t>
        </is>
      </c>
      <c r="E7" s="10" t="n">
        <v>0.03949447077409163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52.04152304607177</v>
      </c>
    </row>
    <row r="9">
      <c r="A9" s="2" t="inlineStr">
        <is>
          <t>Composite score</t>
        </is>
      </c>
      <c r="B9" s="28" t="n">
        <v>83.00051661531407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27.57881266074984</v>
      </c>
      <c r="C13" s="15" t="n">
        <v>5731.262851459975</v>
      </c>
      <c r="D13" s="30" t="n">
        <v>0.08921061061413282</v>
      </c>
    </row>
    <row r="14">
      <c r="A14" t="inlineStr">
        <is>
          <t>HOLD → SELL</t>
        </is>
      </c>
      <c r="B14" s="29" t="n">
        <v>30.63030154022301</v>
      </c>
      <c r="C14" s="15" t="n">
        <v>6365.404903610682</v>
      </c>
      <c r="D14" s="30" t="n">
        <v>0.2097275489819515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2026-10-01T18:36:32Z</dcterms:modified>
</cp:coreProperties>
</file>