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11105.25</v>
      </c>
      <c r="D5" s="2" t="inlineStr">
        <is>
          <t>P/E</t>
        </is>
      </c>
      <c r="E5" s="25" t="n">
        <v>13.94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796.6463414634146</v>
      </c>
    </row>
    <row r="7">
      <c r="A7" s="2" t="inlineStr">
        <is>
          <t>YoY implied EPS growth</t>
        </is>
      </c>
      <c r="B7" s="26" t="n">
        <v>0.03380139179356401</v>
      </c>
      <c r="D7" s="2" t="inlineStr">
        <is>
          <t>Earnings yield</t>
        </is>
      </c>
      <c r="E7" s="10" t="n">
        <v>0.07173601147776183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33.52055671742561</v>
      </c>
    </row>
    <row r="9">
      <c r="A9" s="2" t="inlineStr">
        <is>
          <t>Composite score</t>
        </is>
      </c>
      <c r="B9" s="28" t="n">
        <v>79.53377895552619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16.08407644500359</v>
      </c>
      <c r="C13" s="15" t="n">
        <v>12813.32065572999</v>
      </c>
      <c r="D13" s="30" t="n">
        <v>0.1538074924679762</v>
      </c>
    </row>
    <row r="14">
      <c r="A14" t="inlineStr">
        <is>
          <t>HOLD → SELL</t>
        </is>
      </c>
      <c r="B14" s="29" t="n">
        <v>17.99043134158364</v>
      </c>
      <c r="C14" s="15" t="n">
        <v>14332.01130962135</v>
      </c>
      <c r="D14" s="30" t="n">
        <v>0.2905617892097299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2026-10-01T18:36:33Z</dcterms:modified>
</cp:coreProperties>
</file>