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6569.55</v>
      </c>
      <c r="D5" s="2" t="inlineStr">
        <is>
          <t>P/E</t>
        </is>
      </c>
      <c r="E5" s="25" t="n">
        <v>27.16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241.8832842415317</v>
      </c>
    </row>
    <row r="7">
      <c r="A7" s="2" t="inlineStr">
        <is>
          <t>YoY implied EPS growth</t>
        </is>
      </c>
      <c r="B7" s="26" t="n">
        <v>-0.008318873594086784</v>
      </c>
      <c r="D7" s="2" t="inlineStr">
        <is>
          <t>Earnings yield</t>
        </is>
      </c>
      <c r="E7" s="10" t="n">
        <v>0.03681885125184094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5830.976668945928</v>
      </c>
      <c r="D13" s="30" t="n">
        <v>-0.1124237323795498</v>
      </c>
    </row>
    <row r="14">
      <c r="A14" t="inlineStr">
        <is>
          <t>HOLD → SELL</t>
        </is>
      </c>
      <c r="B14" s="29" t="n">
        <v>28.41885714285714</v>
      </c>
      <c r="C14" s="15" t="n">
        <v>6874.046500105197</v>
      </c>
      <c r="D14" s="30" t="n">
        <v>0.04634967389017475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2026-10-01T18:36:33Z</dcterms:modified>
</cp:coreProperties>
</file>