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24512.7</v>
      </c>
      <c r="D5" s="2" t="inlineStr">
        <is>
          <t>P/E</t>
        </is>
      </c>
      <c r="E5" s="25" t="n">
        <v>28.49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860.3966303966305</v>
      </c>
    </row>
    <row r="7">
      <c r="A7" s="2" t="inlineStr">
        <is>
          <t>YoY implied EPS growth</t>
        </is>
      </c>
      <c r="B7" s="26" t="n">
        <v>-0.1078896579530005</v>
      </c>
      <c r="D7" s="2" t="inlineStr">
        <is>
          <t>Earnings yield</t>
        </is>
      </c>
      <c r="E7" s="10" t="n">
        <v>0.0351000351000351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45.17910447761193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19542.06575239433</v>
      </c>
      <c r="D13" s="30" t="n">
        <v>-0.2027779170636312</v>
      </c>
    </row>
    <row r="14">
      <c r="A14" t="inlineStr">
        <is>
          <t>HOLD → SELL</t>
        </is>
      </c>
      <c r="B14" s="29" t="n">
        <v>30.54314285714286</v>
      </c>
      <c r="C14" s="15" t="n">
        <v>26279.21719600863</v>
      </c>
      <c r="D14" s="30" t="n">
        <v>0.07206538635110071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