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54515.05</v>
      </c>
      <c r="D5" s="2" t="inlineStr">
        <is>
          <t>P/E</t>
        </is>
      </c>
      <c r="E5" s="25" t="n">
        <v>12.92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4219.431114551084</v>
      </c>
    </row>
    <row r="7">
      <c r="A7" s="2" t="inlineStr">
        <is>
          <t>YoY implied EPS growth</t>
        </is>
      </c>
      <c r="B7" s="26" t="n">
        <v>0.1652381026202223</v>
      </c>
      <c r="D7" s="2" t="inlineStr">
        <is>
          <t>Earnings yield</t>
        </is>
      </c>
      <c r="E7" s="10" t="n">
        <v>0.07739938080495357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83.04762052404446</v>
      </c>
    </row>
    <row r="9">
      <c r="A9" s="2" t="inlineStr">
        <is>
          <t>Composite score</t>
        </is>
      </c>
      <c r="B9" s="28" t="n">
        <v>93.34712197810886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15.16962450650062</v>
      </c>
      <c r="C13" s="15" t="n">
        <v>64007.18563878533</v>
      </c>
      <c r="D13" s="30" t="n">
        <v>0.1741195438467971</v>
      </c>
    </row>
    <row r="14">
      <c r="A14" t="inlineStr">
        <is>
          <t>HOLD → SELL</t>
        </is>
      </c>
      <c r="B14" s="29" t="n">
        <v>18.0777632694823</v>
      </c>
      <c r="C14" s="15" t="n">
        <v>76277.87682074233</v>
      </c>
      <c r="D14" s="30" t="n">
        <v>0.3992076833964624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55055.55</v>
      </c>
      <c r="C14" s="25" t="n">
        <v>13.05</v>
      </c>
      <c r="D14" s="26" t="n">
        <v>0.0373134328358</v>
      </c>
      <c r="E14" s="26" t="n">
        <v>0.16498881847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54515.05</v>
      </c>
      <c r="C15" s="25" t="n">
        <v>12.92</v>
      </c>
      <c r="D15" s="26" t="n">
        <v>0.0223880597015</v>
      </c>
      <c r="E15" s="26" t="n">
        <v>0.16523810262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2026-10-08T19:01:26Z</dcterms:created>
  <dcterms:modified xsi:type="dcterms:W3CDTF">2026-10-08T19:02:02Z</dcterms:modified>
</cp:coreProperties>
</file>