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5954.7</v>
      </c>
      <c r="D5" s="2" t="inlineStr">
        <is>
          <t>P/E</t>
        </is>
      </c>
      <c r="E5" s="25" t="n">
        <v>11.49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518.2506527415144</v>
      </c>
    </row>
    <row r="7">
      <c r="A7" s="2" t="inlineStr">
        <is>
          <t>YoY implied EPS growth</t>
        </is>
      </c>
      <c r="B7" s="26" t="n">
        <v>0.08880242026441532</v>
      </c>
      <c r="D7" s="2" t="inlineStr">
        <is>
          <t>Earnings yield</t>
        </is>
      </c>
      <c r="E7" s="10" t="n">
        <v>0.08703220191470844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55.52096810576612</v>
      </c>
    </row>
    <row r="9">
      <c r="A9" s="2" t="inlineStr">
        <is>
          <t>Composite score</t>
        </is>
      </c>
      <c r="B9" s="28" t="n">
        <v>50.61151431232685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7.291135072211786</v>
      </c>
      <c r="C13" s="15" t="n">
        <v>3778.635510400306</v>
      </c>
      <c r="D13" s="30" t="n">
        <v>-0.3654364602078515</v>
      </c>
    </row>
    <row r="14">
      <c r="A14" t="inlineStr">
        <is>
          <t>HOLD → SELL</t>
        </is>
      </c>
      <c r="B14" s="29" t="n">
        <v>12.91921733542191</v>
      </c>
      <c r="C14" s="15" t="n">
        <v>6695.392816991892</v>
      </c>
      <c r="D14" s="30" t="n">
        <v>0.1243879317164411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0.08490825590992768</v>
      </c>
      <c r="D19" s="30" t="n">
        <v>0.2714997659323843</v>
      </c>
      <c r="E19" s="30" t="n">
        <v>0.2247021580179259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0.3766261925411969</v>
      </c>
      <c r="D20" s="30" t="n">
        <v>0.1197296596442493</v>
      </c>
      <c r="E20" s="30" t="n">
        <v>0.07955303123391322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0.04552323384964096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-0.03570018655127838</v>
      </c>
      <c r="D22" s="30" t="n">
        <v>-0.1533301085053322</v>
      </c>
      <c r="E22" s="30" t="n">
        <v>0.003277996725195464</v>
      </c>
      <c r="F22" s="30" t="n">
        <v>0.1133346388744203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6228.75</v>
      </c>
      <c r="C67" s="25" t="n">
        <v>12.02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6228.75</v>
      </c>
      <c r="C45" s="25" t="n">
        <v>12.02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6388.2</v>
      </c>
      <c r="C5" s="25" t="n">
        <v>12.3</v>
      </c>
      <c r="D5" s="26" t="n">
        <v>0.55303030303</v>
      </c>
      <c r="E5" s="26" t="n">
        <v>0.0923778241099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6362.05</v>
      </c>
      <c r="C6" s="25" t="n">
        <v>12.25</v>
      </c>
      <c r="D6" s="26" t="n">
        <v>0.537878787879</v>
      </c>
      <c r="E6" s="26" t="n">
        <v>0.09255807161519999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6375.85</v>
      </c>
      <c r="C7" s="25" t="n">
        <v>12.28</v>
      </c>
      <c r="D7" s="26" t="n">
        <v>0.5454545454550001</v>
      </c>
      <c r="E7" s="26" t="n">
        <v>0.0920891113686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6247.7</v>
      </c>
      <c r="C8" s="25" t="n">
        <v>12.03</v>
      </c>
      <c r="D8" s="26" t="n">
        <v>0.537878787879</v>
      </c>
      <c r="E8" s="26" t="n">
        <v>0.0923492869472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6258.75</v>
      </c>
      <c r="C9" s="25" t="n">
        <v>12.05</v>
      </c>
      <c r="D9" s="26" t="n">
        <v>0.537878787879</v>
      </c>
      <c r="E9" s="26" t="n">
        <v>0.0924694804908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6228.75</v>
      </c>
      <c r="C10" s="25" t="n">
        <v>12.02</v>
      </c>
      <c r="D10" s="26" t="n">
        <v>0.537313432836</v>
      </c>
      <c r="E10" s="26" t="n">
        <v>0.0886479591097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6120.1</v>
      </c>
      <c r="C11" s="25" t="n">
        <v>11.81</v>
      </c>
      <c r="D11" s="26" t="n">
        <v>0.522388059701</v>
      </c>
      <c r="E11" s="26" t="n">
        <v>0.0886113649269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6182.2</v>
      </c>
      <c r="C12" s="25" t="n">
        <v>11.93</v>
      </c>
      <c r="D12" s="26" t="n">
        <v>0.529850746269</v>
      </c>
      <c r="E12" s="26" t="n">
        <v>0.0886202931604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6163.25</v>
      </c>
      <c r="C13" s="25" t="n">
        <v>11.89</v>
      </c>
      <c r="D13" s="26" t="n">
        <v>0.529850746269</v>
      </c>
      <c r="E13" s="26" t="n">
        <v>0.08868596140730001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6091.6</v>
      </c>
      <c r="C14" s="25" t="n">
        <v>11.75</v>
      </c>
      <c r="D14" s="26" t="n">
        <v>0.514925373134</v>
      </c>
      <c r="E14" s="26" t="n">
        <v>0.0887587059382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5954.7</v>
      </c>
      <c r="C15" s="25" t="n">
        <v>11.49</v>
      </c>
      <c r="D15" s="26" t="n">
        <v>0.514925373134</v>
      </c>
      <c r="E15" s="26" t="n">
        <v>0.08880242026439999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2026-10-08T19:01:27Z</dcterms:created>
  <dcterms:modified xsi:type="dcterms:W3CDTF">2026-10-08T19:02:02Z</dcterms:modified>
</cp:coreProperties>
</file>