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5319.75</v>
      </c>
      <c r="D5" s="2" t="inlineStr">
        <is>
          <t>P/E</t>
        </is>
      </c>
      <c r="E5" s="25" t="n">
        <v>12.07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440.7415078707539</v>
      </c>
    </row>
    <row r="7">
      <c r="A7" s="2" t="inlineStr">
        <is>
          <t>YoY implied EPS growth</t>
        </is>
      </c>
      <c r="B7" s="26" t="n">
        <v>0.06866052606428208</v>
      </c>
      <c r="D7" s="2" t="inlineStr">
        <is>
          <t>Earnings yield</t>
        </is>
      </c>
      <c r="E7" s="10" t="n">
        <v>0.08285004142502071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47.46421042571283</v>
      </c>
    </row>
    <row r="9">
      <c r="A9" s="2" t="inlineStr">
        <is>
          <t>Composite score</t>
        </is>
      </c>
      <c r="B9" s="28" t="n">
        <v>81.62732282920638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13.48702363795949</v>
      </c>
      <c r="C13" s="15" t="n">
        <v>5944.291134882768</v>
      </c>
      <c r="D13" s="30" t="n">
        <v>0.1174004671051776</v>
      </c>
    </row>
    <row r="14">
      <c r="A14" t="inlineStr">
        <is>
          <t>HOLD → SELL</t>
        </is>
      </c>
      <c r="B14" s="29" t="n">
        <v>15.84514799459331</v>
      </c>
      <c r="C14" s="15" t="n">
        <v>6983.614419572309</v>
      </c>
      <c r="D14" s="30" t="n">
        <v>0.3127711677376397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