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67614.5</v>
      </c>
      <c r="D5" s="2" t="inlineStr">
        <is>
          <t>P/E</t>
        </is>
      </c>
      <c r="E5" s="25" t="n">
        <v>17.72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3815.716704288939</v>
      </c>
    </row>
    <row r="7">
      <c r="A7" s="2" t="inlineStr">
        <is>
          <t>YoY implied EPS growth</t>
        </is>
      </c>
      <c r="B7" s="26" t="n">
        <v>0.1619633066064106</v>
      </c>
      <c r="D7" s="2" t="inlineStr">
        <is>
          <t>Earnings yield</t>
        </is>
      </c>
      <c r="E7" s="10" t="n">
        <v>0.05643340857787811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82.39266132128212</v>
      </c>
    </row>
    <row r="9">
      <c r="A9" s="2" t="inlineStr">
        <is>
          <t>Composite score</t>
        </is>
      </c>
      <c r="B9" s="28" t="n">
        <v>93.15063421728016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21.76442822189873</v>
      </c>
      <c r="C13" s="15" t="n">
        <v>83046.89232559658</v>
      </c>
      <c r="D13" s="30" t="n">
        <v>0.2282408703103118</v>
      </c>
    </row>
    <row r="14">
      <c r="A14" t="inlineStr">
        <is>
          <t>HOLD → SELL</t>
        </is>
      </c>
      <c r="B14" s="29" t="n">
        <v>25.67955335297242</v>
      </c>
      <c r="C14" s="15" t="n">
        <v>97985.90068761588</v>
      </c>
      <c r="D14" s="30" t="n">
        <v>0.4491847264657121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2026-10-08T19:02:01Z</dcterms:modified>
</cp:coreProperties>
</file>