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796.6</v>
      </c>
      <c r="D5" s="2" t="inlineStr">
        <is>
          <t>P/E</t>
        </is>
      </c>
      <c r="E5" s="25" t="n">
        <v>33.73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23.61695819745034</v>
      </c>
    </row>
    <row r="7">
      <c r="A7" s="2" t="inlineStr">
        <is>
          <t>YoY implied EPS growth</t>
        </is>
      </c>
      <c r="B7" s="26" t="n">
        <v>0.1571068506838535</v>
      </c>
      <c r="D7" s="2" t="inlineStr">
        <is>
          <t>Earnings yield</t>
        </is>
      </c>
      <c r="E7" s="10" t="n">
        <v>0.0296471983397569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81.4213701367707</v>
      </c>
    </row>
    <row r="9">
      <c r="A9" s="2" t="inlineStr">
        <is>
          <t>Composite score</t>
        </is>
      </c>
      <c r="B9" s="28" t="n">
        <v>92.83550195012212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42.02176691438271</v>
      </c>
      <c r="C13" s="15" t="n">
        <v>992.4263125999784</v>
      </c>
      <c r="D13" s="30" t="n">
        <v>0.2458276582977383</v>
      </c>
    </row>
    <row r="14">
      <c r="A14" t="inlineStr">
        <is>
          <t>HOLD → SELL</t>
        </is>
      </c>
      <c r="B14" s="29" t="n">
        <v>58.22830604419957</v>
      </c>
      <c r="C14" s="15" t="n">
        <v>1375.175469754206</v>
      </c>
      <c r="D14" s="30" t="n">
        <v>0.7263061382804499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2026-10-08T19:02:02Z</dcterms:modified>
</cp:coreProperties>
</file>