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31919.55</v>
      </c>
      <c r="D5" s="2" t="inlineStr">
        <is>
          <t>P/E</t>
        </is>
      </c>
      <c r="E5" s="25" t="n">
        <v>18.77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1700.562067128396</v>
      </c>
    </row>
    <row r="7">
      <c r="A7" s="2" t="inlineStr">
        <is>
          <t>YoY implied EPS growth</t>
        </is>
      </c>
      <c r="B7" s="26" t="n">
        <v>0.1720381078499151</v>
      </c>
      <c r="D7" s="2" t="inlineStr">
        <is>
          <t>Earnings yield</t>
        </is>
      </c>
      <c r="E7" s="10" t="n">
        <v>0.05327650506126798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84.40762156998302</v>
      </c>
    </row>
    <row r="9">
      <c r="A9" s="2" t="inlineStr">
        <is>
          <t>Composite score</t>
        </is>
      </c>
      <c r="B9" s="28" t="n">
        <v>91.66557005308447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22.00501194690609</v>
      </c>
      <c r="C13" s="15" t="n">
        <v>37420.88860361568</v>
      </c>
      <c r="D13" s="30" t="n">
        <v>0.1723501303626049</v>
      </c>
    </row>
    <row r="14">
      <c r="A14" t="inlineStr">
        <is>
          <t>HOLD → SELL</t>
        </is>
      </c>
      <c r="B14" s="29" t="n">
        <v>24.26254181417133</v>
      </c>
      <c r="C14" s="15" t="n">
        <v>41259.95826129635</v>
      </c>
      <c r="D14" s="30" t="n">
        <v>0.292623431761925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