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5176.45</v>
      </c>
      <c r="D5" s="2" t="inlineStr">
        <is>
          <t>P/E</t>
        </is>
      </c>
      <c r="E5" s="25" t="n">
        <v>24.91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207.8061019670815</v>
      </c>
    </row>
    <row r="7">
      <c r="A7" s="2" t="inlineStr">
        <is>
          <t>YoY implied EPS growth</t>
        </is>
      </c>
      <c r="B7" s="26" t="n">
        <v>0.08015596867707653</v>
      </c>
      <c r="D7" s="2" t="inlineStr">
        <is>
          <t>Earnings yield</t>
        </is>
      </c>
      <c r="E7" s="10" t="n">
        <v>0.04014452027298274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52.06238747083061</v>
      </c>
    </row>
    <row r="9">
      <c r="A9" s="2" t="inlineStr">
        <is>
          <t>Composite score</t>
        </is>
      </c>
      <c r="B9" s="28" t="n">
        <v>85.09632818154768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27.57904872681283</v>
      </c>
      <c r="C13" s="15" t="n">
        <v>5731.094611879175</v>
      </c>
      <c r="D13" s="30" t="n">
        <v>0.1071476807231164</v>
      </c>
    </row>
    <row r="14">
      <c r="A14" t="inlineStr">
        <is>
          <t>HOLD → SELL</t>
        </is>
      </c>
      <c r="B14" s="29" t="n">
        <v>30.63059662280174</v>
      </c>
      <c r="C14" s="15" t="n">
        <v>6365.22488511048</v>
      </c>
      <c r="D14" s="30" t="n">
        <v>0.2296506070976212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