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5411.1</v>
      </c>
      <c r="D5" s="2" t="inlineStr">
        <is>
          <t>P/E</t>
        </is>
      </c>
      <c r="E5" s="25" t="n">
        <v>12.27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441.0024449877751</v>
      </c>
    </row>
    <row r="7">
      <c r="A7" s="2" t="inlineStr">
        <is>
          <t>YoY implied EPS growth</t>
        </is>
      </c>
      <c r="B7" s="26" t="n">
        <v>0.06907898711474791</v>
      </c>
      <c r="D7" s="2" t="inlineStr">
        <is>
          <t>Earnings yield</t>
        </is>
      </c>
      <c r="E7" s="10" t="n">
        <v>0.08149959250203749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47.63159484589917</v>
      </c>
    </row>
    <row r="9">
      <c r="A9" s="2" t="inlineStr">
        <is>
          <t>Composite score</t>
        </is>
      </c>
      <c r="B9" s="28" t="n">
        <v>80.6327620358593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13.4889174731136</v>
      </c>
      <c r="C13" s="15" t="n">
        <v>5948.64558588142</v>
      </c>
      <c r="D13" s="30" t="n">
        <v>0.09934127735237186</v>
      </c>
    </row>
    <row r="14">
      <c r="A14" t="inlineStr">
        <is>
          <t>HOLD → SELL</t>
        </is>
      </c>
      <c r="B14" s="29" t="n">
        <v>15.85414371157532</v>
      </c>
      <c r="C14" s="15" t="n">
        <v>6991.716139992277</v>
      </c>
      <c r="D14" s="30" t="n">
        <v>0.2921062519621291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0.202401945386922</v>
      </c>
      <c r="D18" s="30" t="n">
        <v>0.1942809331560093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-0.02717757505292079</v>
      </c>
      <c r="D19" s="30" t="n">
        <v>0.1351270960508619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0.09915391445135024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0.1008086709852236</v>
      </c>
      <c r="D21" s="30" t="n">
        <v>0.06728819186066559</v>
      </c>
      <c r="E21" s="30" t="n">
        <v>0.08960430475611902</v>
      </c>
      <c r="F21" s="30" t="n"/>
      <c r="G21" s="30" t="n">
        <v>0.2857142857142857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0.1063478141566007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5472.6</v>
      </c>
      <c r="C67" s="25" t="n">
        <v>12.41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5472.6</v>
      </c>
      <c r="C45" s="25" t="n">
        <v>12.41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5657.15</v>
      </c>
      <c r="C5" s="25" t="n">
        <v>12.84</v>
      </c>
      <c r="D5" s="26" t="n">
        <v>0.113636363636</v>
      </c>
      <c r="E5" s="26" t="n">
        <v>0.061260208439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5600.35</v>
      </c>
      <c r="C6" s="25" t="n">
        <v>12.71</v>
      </c>
      <c r="D6" s="26" t="n">
        <v>0.08333333333329999</v>
      </c>
      <c r="E6" s="26" t="n">
        <v>0.0614379896816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5605</v>
      </c>
      <c r="C7" s="25" t="n">
        <v>12.73</v>
      </c>
      <c r="D7" s="26" t="n">
        <v>0.08333333333329999</v>
      </c>
      <c r="E7" s="26" t="n">
        <v>0.0610048929947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5518.65</v>
      </c>
      <c r="C8" s="25" t="n">
        <v>12.53</v>
      </c>
      <c r="D8" s="26" t="n">
        <v>0.0681818181818</v>
      </c>
      <c r="E8" s="26" t="n">
        <v>0.0615785015477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5479.35</v>
      </c>
      <c r="C9" s="25" t="n">
        <v>12.44</v>
      </c>
      <c r="D9" s="26" t="n">
        <v>0.0681818181818</v>
      </c>
      <c r="E9" s="26" t="n">
        <v>0.0612289514121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5472.6</v>
      </c>
      <c r="C10" s="25" t="n">
        <v>12.41</v>
      </c>
      <c r="D10" s="26" t="n">
        <v>0.0746268656716</v>
      </c>
      <c r="E10" s="26" t="n">
        <v>0.0690047064245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5420</v>
      </c>
      <c r="C11" s="25" t="n">
        <v>12.29</v>
      </c>
      <c r="D11" s="26" t="n">
        <v>0.0522388059701</v>
      </c>
      <c r="E11" s="26" t="n">
        <v>0.068793006622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5459.2</v>
      </c>
      <c r="C12" s="25" t="n">
        <v>12.38</v>
      </c>
      <c r="D12" s="26" t="n">
        <v>0.0671641791045</v>
      </c>
      <c r="E12" s="26" t="n">
        <v>0.0691509314368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5466.15</v>
      </c>
      <c r="C13" s="25" t="n">
        <v>12.4</v>
      </c>
      <c r="D13" s="26" t="n">
        <v>0.0671641791045</v>
      </c>
      <c r="E13" s="26" t="n">
        <v>0.06892688997599999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5411.1</v>
      </c>
      <c r="C14" s="25" t="n">
        <v>12.27</v>
      </c>
      <c r="D14" s="26" t="n">
        <v>0.0522388059701</v>
      </c>
      <c r="E14" s="26" t="n">
        <v>0.06907898711469999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2026-10-07T19:05:15Z</dcterms:created>
  <dcterms:modified xsi:type="dcterms:W3CDTF">2026-10-07T19:05:46Z</dcterms:modified>
</cp:coreProperties>
</file>