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22947.35</v>
      </c>
      <c r="D5" s="2" t="inlineStr">
        <is>
          <t>P/E</t>
        </is>
      </c>
      <c r="E5" s="25" t="n">
        <v>22.48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1020.789590747331</v>
      </c>
    </row>
    <row r="7">
      <c r="A7" s="2" t="inlineStr">
        <is>
          <t>YoY implied EPS growth</t>
        </is>
      </c>
      <c r="B7" s="26" t="n">
        <v>0.3394536210109089</v>
      </c>
      <c r="D7" s="2" t="inlineStr">
        <is>
          <t>Earnings yield</t>
        </is>
      </c>
      <c r="E7" s="10" t="n">
        <v>0.04448398576512456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28764.39239641586</v>
      </c>
      <c r="D13" s="30" t="n">
        <v>0.2534951703101167</v>
      </c>
    </row>
    <row r="14">
      <c r="A14" t="inlineStr">
        <is>
          <t>HOLD → SELL</t>
        </is>
      </c>
      <c r="B14" s="29" t="n">
        <v>33.57142857142857</v>
      </c>
      <c r="C14" s="15" t="n">
        <v>34269.36483223182</v>
      </c>
      <c r="D14" s="30" t="n">
        <v>0.4933909506863241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2026-10-07T19:05:46Z</dcterms:modified>
</cp:coreProperties>
</file>