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21838</v>
      </c>
      <c r="D5" s="2" t="inlineStr">
        <is>
          <t>P/E</t>
        </is>
      </c>
      <c r="E5" s="25" t="n">
        <v>28.36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770.0282087447109</v>
      </c>
    </row>
    <row r="7">
      <c r="A7" s="2" t="inlineStr">
        <is>
          <t>YoY implied EPS growth</t>
        </is>
      </c>
      <c r="B7" s="26" t="n">
        <v>0.2018844887113034</v>
      </c>
      <c r="D7" s="2" t="inlineStr">
        <is>
          <t>Earnings yield</t>
        </is>
      </c>
      <c r="E7" s="10" t="n">
        <v>0.03526093088857546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90.37689774226068</v>
      </c>
    </row>
    <row r="9">
      <c r="A9" s="2" t="inlineStr">
        <is>
          <t>Composite score</t>
        </is>
      </c>
      <c r="B9" s="28" t="n">
        <v>69.4265021584991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28.29020017210688</v>
      </c>
      <c r="C13" s="15" t="n">
        <v>21784.25216355678</v>
      </c>
      <c r="D13" s="30" t="n">
        <v>-0.002461206907373614</v>
      </c>
    </row>
    <row r="14">
      <c r="A14" t="inlineStr">
        <is>
          <t>HOLD → SELL</t>
        </is>
      </c>
      <c r="B14" s="29" t="n">
        <v>35.16914179212615</v>
      </c>
      <c r="C14" s="15" t="n">
        <v>27081.23125727965</v>
      </c>
      <c r="D14" s="30" t="n">
        <v>0.240096678142671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2026-10-07T19:05:14Z</dcterms:created>
  <dcterms:modified xsi:type="dcterms:W3CDTF">2026-10-07T19:05:45Z</dcterms:modified>
</cp:coreProperties>
</file>