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69404</v>
      </c>
      <c r="D5" s="2" t="inlineStr">
        <is>
          <t>P/E</t>
        </is>
      </c>
      <c r="E5" s="25" t="n">
        <v>18.19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3815.503023639362</v>
      </c>
    </row>
    <row r="7">
      <c r="A7" s="2" t="inlineStr">
        <is>
          <t>YoY implied EPS growth</t>
        </is>
      </c>
      <c r="B7" s="26" t="n">
        <v>0.1617995349476791</v>
      </c>
      <c r="D7" s="2" t="inlineStr">
        <is>
          <t>Earnings yield</t>
        </is>
      </c>
      <c r="E7" s="10" t="n">
        <v>0.05497526113249038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82.35990698953582</v>
      </c>
    </row>
    <row r="9">
      <c r="A9" s="2" t="inlineStr">
        <is>
          <t>Composite score</t>
        </is>
      </c>
      <c r="B9" s="28" t="n">
        <v>93.14080791775626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21.76368703816321</v>
      </c>
      <c r="C13" s="15" t="n">
        <v>83039.4136996525</v>
      </c>
      <c r="D13" s="30" t="n">
        <v>0.1964643781288182</v>
      </c>
    </row>
    <row r="14">
      <c r="A14" t="inlineStr">
        <is>
          <t>HOLD → SELL</t>
        </is>
      </c>
      <c r="B14" s="29" t="n">
        <v>25.67909011313772</v>
      </c>
      <c r="C14" s="15" t="n">
        <v>97978.64597098461</v>
      </c>
      <c r="D14" s="30" t="n">
        <v>0.4117146846144979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2026-10-07T19:05:14Z</dcterms:created>
  <dcterms:modified xsi:type="dcterms:W3CDTF">2026-10-07T19:05:45Z</dcterms:modified>
</cp:coreProperties>
</file>