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32648.05</v>
      </c>
      <c r="D5" s="2" t="inlineStr">
        <is>
          <t>P/E</t>
        </is>
      </c>
      <c r="E5" s="25" t="n">
        <v>19.2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1700.419270833333</v>
      </c>
    </row>
    <row r="7">
      <c r="A7" s="2" t="inlineStr">
        <is>
          <t>YoY implied EPS growth</t>
        </is>
      </c>
      <c r="B7" s="26" t="n">
        <v>0.1721818505030004</v>
      </c>
      <c r="D7" s="2" t="inlineStr">
        <is>
          <t>Earnings yield</t>
        </is>
      </c>
      <c r="E7" s="10" t="n">
        <v>0.05208333333333334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84.43637010060007</v>
      </c>
    </row>
    <row r="9">
      <c r="A9" s="2" t="inlineStr">
        <is>
          <t>Composite score</t>
        </is>
      </c>
      <c r="B9" s="28" t="n">
        <v>89.58464237346359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22.00533721599536</v>
      </c>
      <c r="C13" s="15" t="n">
        <v>37418.29946326444</v>
      </c>
      <c r="D13" s="30" t="n">
        <v>0.1461113133330916</v>
      </c>
    </row>
    <row r="14">
      <c r="A14" t="inlineStr">
        <is>
          <t>HOLD → SELL</t>
        </is>
      </c>
      <c r="B14" s="29" t="n">
        <v>24.26368025598376</v>
      </c>
      <c r="C14" s="15" t="n">
        <v>41258.42948861305</v>
      </c>
      <c r="D14" s="30" t="n">
        <v>0.2637333466658209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2026-10-07T19:05:47Z</dcterms:modified>
</cp:coreProperties>
</file>