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4659.55</v>
      </c>
      <c r="D5" s="2" t="inlineStr">
        <is>
          <t>P/E</t>
        </is>
      </c>
      <c r="E5" s="25" t="n">
        <v>19.8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235.3308080808081</v>
      </c>
    </row>
    <row r="7">
      <c r="A7" s="2" t="inlineStr">
        <is>
          <t>YoY implied EPS growth</t>
        </is>
      </c>
      <c r="B7" s="26" t="n">
        <v>0.0766707187204887</v>
      </c>
      <c r="D7" s="2" t="inlineStr">
        <is>
          <t>Earnings yield</t>
        </is>
      </c>
      <c r="E7" s="10" t="n">
        <v>0.0505050505050505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50.66828748819547</v>
      </c>
    </row>
    <row r="9">
      <c r="A9" s="2" t="inlineStr">
        <is>
          <t>Composite score</t>
        </is>
      </c>
      <c r="B9" s="28" t="n">
        <v>84.67809818675714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22.44624723938884</v>
      </c>
      <c r="C13" s="15" t="n">
        <v>5282.293501226983</v>
      </c>
      <c r="D13" s="30" t="n">
        <v>0.1336488504741837</v>
      </c>
    </row>
    <row r="14">
      <c r="A14" t="inlineStr">
        <is>
          <t>HOLD → SELL</t>
        </is>
      </c>
      <c r="B14" s="29" t="n">
        <v>25.54734425043702</v>
      </c>
      <c r="C14" s="15" t="n">
        <v>6012.077166773931</v>
      </c>
      <c r="D14" s="30" t="n">
        <v>0.2902699116382335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4659.55</v>
      </c>
      <c r="C14" s="25" t="n">
        <v>19.8</v>
      </c>
      <c r="D14" s="26" t="n">
        <v>0.00746268656716</v>
      </c>
      <c r="E14" s="26" t="n">
        <v>0.07667071872050001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2026-10-07T19:05:46Z</dcterms:modified>
</cp:coreProperties>
</file>