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18679.9</v>
      </c>
      <c r="D5" s="2" t="inlineStr">
        <is>
          <t>P/E</t>
        </is>
      </c>
      <c r="E5" s="25" t="n">
        <v>23.57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792.5286380992789</v>
      </c>
    </row>
    <row r="7">
      <c r="A7" s="2" t="inlineStr">
        <is>
          <t>YoY implied EPS growth</t>
        </is>
      </c>
      <c r="B7" s="26" t="n">
        <v>0.1183341774937545</v>
      </c>
      <c r="D7" s="2" t="inlineStr">
        <is>
          <t>Earnings yield</t>
        </is>
      </c>
      <c r="E7" s="10" t="n">
        <v>0.04242681374628765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67.33367099750181</v>
      </c>
    </row>
    <row r="9">
      <c r="A9" s="2" t="inlineStr">
        <is>
          <t>Composite score</t>
        </is>
      </c>
      <c r="B9" s="28" t="n">
        <v>81.31950428432516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24.91229048982181</v>
      </c>
      <c r="C13" s="15" t="n">
        <v>19743.7036538321</v>
      </c>
      <c r="D13" s="30" t="n">
        <v>0.05694910860508329</v>
      </c>
    </row>
    <row r="14">
      <c r="A14" t="inlineStr">
        <is>
          <t>HOLD → SELL</t>
        </is>
      </c>
      <c r="B14" s="29" t="n">
        <v>28.94978288985806</v>
      </c>
      <c r="C14" s="15" t="n">
        <v>22943.53200696901</v>
      </c>
      <c r="D14" s="30" t="n">
        <v>0.2282470466634732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2026-10-07T19:05:47Z</dcterms:modified>
</cp:coreProperties>
</file>