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5267.3</v>
      </c>
      <c r="D5" s="2" t="inlineStr">
        <is>
          <t>P/E</t>
        </is>
      </c>
      <c r="E5" s="25" t="n">
        <v>25.35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207.7830374753452</v>
      </c>
    </row>
    <row r="7">
      <c r="A7" s="2" t="inlineStr">
        <is>
          <t>YoY implied EPS growth</t>
        </is>
      </c>
      <c r="B7" s="26" t="n">
        <v>0.0802114229821993</v>
      </c>
      <c r="D7" s="2" t="inlineStr">
        <is>
          <t>Earnings yield</t>
        </is>
      </c>
      <c r="E7" s="10" t="n">
        <v>0.03944773175542406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52.08456919287972</v>
      </c>
    </row>
    <row r="9">
      <c r="A9" s="2" t="inlineStr">
        <is>
          <t>Composite score</t>
        </is>
      </c>
      <c r="B9" s="28" t="n">
        <v>83.01343045935646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27.57929969715373</v>
      </c>
      <c r="C13" s="15" t="n">
        <v>5730.510662517469</v>
      </c>
      <c r="D13" s="30" t="n">
        <v>0.08794081645576823</v>
      </c>
    </row>
    <row r="14">
      <c r="A14" t="inlineStr">
        <is>
          <t>HOLD → SELL</t>
        </is>
      </c>
      <c r="B14" s="29" t="n">
        <v>30.63091033572787</v>
      </c>
      <c r="C14" s="15" t="n">
        <v>6364.583590192481</v>
      </c>
      <c r="D14" s="30" t="n">
        <v>0.2083199343482394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2026-10-07T19:05:47Z</dcterms:modified>
</cp:coreProperties>
</file>