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18843.6</v>
      </c>
      <c r="D5" s="2" t="inlineStr">
        <is>
          <t>P/E</t>
        </is>
      </c>
      <c r="E5" s="25" t="n">
        <v>25.53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738.096357226792</v>
      </c>
    </row>
    <row r="7">
      <c r="A7" s="2" t="inlineStr">
        <is>
          <t>YoY implied EPS growth</t>
        </is>
      </c>
      <c r="B7" s="26" t="n">
        <v>0.0137319215072782</v>
      </c>
      <c r="D7" s="2" t="inlineStr">
        <is>
          <t>Earnings yield</t>
        </is>
      </c>
      <c r="E7" s="10" t="n">
        <v>0.03916960438699569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25.49276860291128</v>
      </c>
    </row>
    <row r="9">
      <c r="A9" s="2" t="inlineStr">
        <is>
          <t>Composite score</t>
        </is>
      </c>
      <c r="B9" s="28" t="n">
        <v>72.94633804355995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26.45843246762151</v>
      </c>
      <c r="C13" s="15" t="n">
        <v>19528.87262228252</v>
      </c>
      <c r="D13" s="30" t="n">
        <v>0.03636633245677667</v>
      </c>
    </row>
    <row r="14">
      <c r="A14" t="inlineStr">
        <is>
          <t>HOLD → SELL</t>
        </is>
      </c>
      <c r="B14" s="29" t="n">
        <v>29.55496525976252</v>
      </c>
      <c r="C14" s="15" t="n">
        <v>21814.4121961951</v>
      </c>
      <c r="D14" s="30" t="n">
        <v>0.1576562968962991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2026-10-07T19:05:47Z</dcterms:modified>
</cp:coreProperties>
</file>