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3912.25</v>
      </c>
      <c r="D5" s="2" t="inlineStr">
        <is>
          <t>P/E</t>
        </is>
      </c>
      <c r="E5" s="25" t="n">
        <v>24.02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162.8746877601998</v>
      </c>
    </row>
    <row r="7">
      <c r="A7" s="2" t="inlineStr">
        <is>
          <t>YoY implied EPS growth</t>
        </is>
      </c>
      <c r="B7" s="26" t="n">
        <v>-0.1482513761813966</v>
      </c>
      <c r="D7" s="2" t="inlineStr">
        <is>
          <t>Earnings yield</t>
        </is>
      </c>
      <c r="E7" s="10" t="n">
        <v>0.04163197335553705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48.3134328358209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3464.716893660045</v>
      </c>
      <c r="D13" s="30" t="n">
        <v>-0.1143927679314858</v>
      </c>
    </row>
    <row r="14">
      <c r="A14" t="inlineStr">
        <is>
          <t>HOLD → SELL</t>
        </is>
      </c>
      <c r="B14" s="29" t="n">
        <v>25.02057142857143</v>
      </c>
      <c r="C14" s="15" t="n">
        <v>4075.217759010348</v>
      </c>
      <c r="D14" s="30" t="n">
        <v>0.04165576305459728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