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24560.35</v>
      </c>
      <c r="D5" s="2" t="inlineStr">
        <is>
          <t>P/E</t>
        </is>
      </c>
      <c r="E5" s="7" t="n">
        <v>19.65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1249.89058524173</v>
      </c>
    </row>
    <row r="7">
      <c r="A7" s="2" t="inlineStr">
        <is>
          <t>YoY implied EPS growth</t>
        </is>
      </c>
      <c r="B7" s="8" t="n">
        <v>0.06279251787739848</v>
      </c>
      <c r="D7" s="2" t="inlineStr">
        <is>
          <t>Earnings yield</t>
        </is>
      </c>
      <c r="E7" s="10" t="n">
        <v>0.05089058524173028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45.11700715095939</v>
      </c>
    </row>
    <row r="9">
      <c r="A9" s="2" t="inlineStr">
        <is>
          <t>Composite score</t>
        </is>
      </c>
      <c r="B9" s="11" t="n">
        <v>80.88358699377267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21.14819709618921</v>
      </c>
      <c r="C13" s="15" t="n">
        <v>26432.9324453634</v>
      </c>
      <c r="D13" s="16" t="n">
        <v>0.07624412703253003</v>
      </c>
    </row>
    <row r="14">
      <c r="A14" t="inlineStr">
        <is>
          <t>HOLD → SELL</t>
        </is>
      </c>
      <c r="B14" s="14" t="n">
        <v>22.72552711952318</v>
      </c>
      <c r="C14" s="15" t="n">
        <v>28404.42239134764</v>
      </c>
      <c r="D14" s="16" t="n">
        <v>0.1565153750393478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24560.35</v>
      </c>
      <c r="C3" s="7" t="n">
        <v>19.65</v>
      </c>
      <c r="D3" s="8" t="n">
        <v>0.0378787878788</v>
      </c>
      <c r="E3" s="8" t="n">
        <v>0.06279251787740001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