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11509.3</v>
      </c>
      <c r="D5" s="2" t="inlineStr">
        <is>
          <t>P/E</t>
        </is>
      </c>
      <c r="E5" s="7" t="n">
        <v>37.48</v>
      </c>
    </row>
    <row r="6">
      <c r="A6" s="2" t="inlineStr">
        <is>
          <t>P/E percentile</t>
        </is>
      </c>
      <c r="B6" s="8" t="n">
        <v>0.09848484848484848</v>
      </c>
      <c r="D6" s="2" t="inlineStr">
        <is>
          <t>Implied EPS</t>
        </is>
      </c>
      <c r="E6" s="9" t="n">
        <v>307.0784418356457</v>
      </c>
    </row>
    <row r="7">
      <c r="A7" s="2" t="inlineStr">
        <is>
          <t>YoY implied EPS growth</t>
        </is>
      </c>
      <c r="B7" s="8" t="n">
        <v>0.04867411702367308</v>
      </c>
      <c r="D7" s="2" t="inlineStr">
        <is>
          <t>Earnings yield</t>
        </is>
      </c>
      <c r="E7" s="10" t="n">
        <v>0.02668089647812167</v>
      </c>
    </row>
    <row r="8">
      <c r="A8" s="2" t="inlineStr">
        <is>
          <t>Valuation score</t>
        </is>
      </c>
      <c r="B8" s="11" t="n">
        <v>90.15151515151516</v>
      </c>
      <c r="D8" s="2" t="inlineStr">
        <is>
          <t>Growth score</t>
        </is>
      </c>
      <c r="E8" s="11" t="n">
        <v>39.46964680946923</v>
      </c>
    </row>
    <row r="9">
      <c r="A9" s="2" t="inlineStr">
        <is>
          <t>Composite score</t>
        </is>
      </c>
      <c r="B9" s="11" t="n">
        <v>74.94695464890137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38.37916970247701</v>
      </c>
      <c r="C13" s="15" t="n">
        <v>11785.41563118246</v>
      </c>
      <c r="D13" s="16" t="n">
        <v>0.02399065374805276</v>
      </c>
    </row>
    <row r="14">
      <c r="A14" t="inlineStr">
        <is>
          <t>HOLD → SELL</t>
        </is>
      </c>
      <c r="B14" s="14" t="n">
        <v>42.21897433835395</v>
      </c>
      <c r="C14" s="15" t="n">
        <v>12964.53685572084</v>
      </c>
      <c r="D14" s="16" t="n">
        <v>0.1264400837340969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11509.3</v>
      </c>
      <c r="C3" s="7" t="n">
        <v>37.48</v>
      </c>
      <c r="D3" s="8" t="n">
        <v>0.09848484848480001</v>
      </c>
      <c r="E3" s="8" t="n">
        <v>0.0486741170237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2026-09-21T12:04:41Z</dcterms:modified>
</cp:coreProperties>
</file>