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30061.5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1621.440129449838</v>
      </c>
    </row>
    <row r="7">
      <c r="A7" s="2" t="inlineStr">
        <is>
          <t>YoY implied EPS growth</t>
        </is>
      </c>
      <c r="B7" s="8" t="n">
        <v>0.03869612566483904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35.47845026593562</v>
      </c>
    </row>
    <row r="9">
      <c r="A9" s="2" t="inlineStr">
        <is>
          <t>Composite score</t>
        </is>
      </c>
      <c r="B9" s="11" t="n">
        <v>79.0526259888716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19.62649847722246</v>
      </c>
      <c r="C13" s="15" t="n">
        <v>31823.19223155464</v>
      </c>
      <c r="D13" s="16" t="n">
        <v>0.05860293836151365</v>
      </c>
    </row>
    <row r="14">
      <c r="A14" t="inlineStr">
        <is>
          <t>HOLD → SELL</t>
        </is>
      </c>
      <c r="B14" s="14" t="n">
        <v>21.7548085086245</v>
      </c>
      <c r="C14" s="15" t="n">
        <v>35274.11952438055</v>
      </c>
      <c r="D14" s="16" t="n">
        <v>0.1733985171857875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30061.5</v>
      </c>
      <c r="C3" s="7" t="n">
        <v>18.54</v>
      </c>
      <c r="D3" s="8" t="n">
        <v>0.0227272727273</v>
      </c>
      <c r="E3" s="8" t="n">
        <v>0.0386961256648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