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4896.6</v>
      </c>
      <c r="D5" s="2" t="inlineStr">
        <is>
          <t>P/E</t>
        </is>
      </c>
      <c r="E5" s="7" t="n">
        <v>20.63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237.3533688802715</v>
      </c>
    </row>
    <row r="7">
      <c r="A7" s="2" t="inlineStr">
        <is>
          <t>YoY implied EPS growth</t>
        </is>
      </c>
      <c r="B7" s="8" t="n">
        <v>0.08822773025645314</v>
      </c>
      <c r="D7" s="2" t="inlineStr">
        <is>
          <t>Earnings yield</t>
        </is>
      </c>
      <c r="E7" s="10" t="n">
        <v>0.04847309743092584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55.29109210258125</v>
      </c>
    </row>
    <row r="9">
      <c r="A9" s="2" t="inlineStr">
        <is>
          <t>Composite score</t>
        </is>
      </c>
      <c r="B9" s="11" t="n">
        <v>83.93581247925923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22.90402518514291</v>
      </c>
      <c r="C13" s="15" t="n">
        <v>5436.347538612253</v>
      </c>
      <c r="D13" s="16" t="n">
        <v>0.1102290443598113</v>
      </c>
    </row>
    <row r="14">
      <c r="A14" t="inlineStr">
        <is>
          <t>HOLD → SELL</t>
        </is>
      </c>
      <c r="B14" s="14" t="n">
        <v>25.98193227428667</v>
      </c>
      <c r="C14" s="15" t="n">
        <v>6166.899155320995</v>
      </c>
      <c r="D14" s="16" t="n">
        <v>0.2594247345752143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