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6832.35</v>
      </c>
      <c r="D5" s="2" t="inlineStr">
        <is>
          <t>P/E</t>
        </is>
      </c>
      <c r="E5" s="7" t="n">
        <v>27.56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247.9082002902758</v>
      </c>
    </row>
    <row r="7">
      <c r="A7" s="2" t="inlineStr">
        <is>
          <t>YoY implied EPS growth</t>
        </is>
      </c>
      <c r="B7" s="8" t="n">
        <v>0.003271155647616819</v>
      </c>
      <c r="D7" s="2" t="inlineStr">
        <is>
          <t>Earnings yield</t>
        </is>
      </c>
      <c r="E7" s="10" t="n">
        <v>0.0362844702467344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21.30846225904673</v>
      </c>
    </row>
    <row r="9">
      <c r="A9" s="2" t="inlineStr">
        <is>
          <t>Composite score</t>
        </is>
      </c>
      <c r="B9" s="11" t="n">
        <v>55.71072049589583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24.10935928772163</v>
      </c>
      <c r="C13" s="15" t="n">
        <v>5976.907871170715</v>
      </c>
      <c r="D13" s="16" t="n">
        <v>-0.1252046702568348</v>
      </c>
    </row>
    <row r="14">
      <c r="A14" t="inlineStr">
        <is>
          <t>HOLD → SELL</t>
        </is>
      </c>
      <c r="B14" s="14" t="n">
        <v>28.51516859551671</v>
      </c>
      <c r="C14" s="15" t="n">
        <v>7069.144127488338</v>
      </c>
      <c r="D14" s="16" t="n">
        <v>0.03465778648464113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6832.35</v>
      </c>
      <c r="C3" s="7" t="n">
        <v>27.56</v>
      </c>
      <c r="D3" s="8" t="n">
        <v>0.295454545455</v>
      </c>
      <c r="E3" s="8" t="n">
        <v>0.00327115564762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2026-09-21T12:04:43Z</dcterms:modified>
</cp:coreProperties>
</file>