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23414.3</v>
      </c>
      <c r="D5" s="2" t="inlineStr">
        <is>
          <t>P/E</t>
        </is>
      </c>
      <c r="E5" s="7" t="n">
        <v>19.79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1183.137948458818</v>
      </c>
    </row>
    <row r="7">
      <c r="A7" s="2" t="inlineStr">
        <is>
          <t>YoY implied EPS growth</t>
        </is>
      </c>
      <c r="B7" s="8" t="n">
        <v>0.03939540346028036</v>
      </c>
      <c r="D7" s="2" t="inlineStr">
        <is>
          <t>Earnings yield</t>
        </is>
      </c>
      <c r="E7" s="10" t="n">
        <v>0.05053057099545225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35.75816138411214</v>
      </c>
    </row>
    <row r="9">
      <c r="A9" s="2" t="inlineStr">
        <is>
          <t>Composite score</t>
        </is>
      </c>
      <c r="B9" s="11" t="n">
        <v>77.01532720311242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20.57495627298177</v>
      </c>
      <c r="C13" s="15" t="n">
        <v>24343.01155444553</v>
      </c>
      <c r="D13" s="16" t="n">
        <v>0.03966428868023097</v>
      </c>
    </row>
    <row r="14">
      <c r="A14" t="inlineStr">
        <is>
          <t>HOLD → SELL</t>
        </is>
      </c>
      <c r="B14" s="14" t="n">
        <v>22.30001794527029</v>
      </c>
      <c r="C14" s="15" t="n">
        <v>26383.99748236191</v>
      </c>
      <c r="D14" s="16" t="n">
        <v>0.1268326399833397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23414.3</v>
      </c>
      <c r="C3" s="7" t="n">
        <v>19.79</v>
      </c>
      <c r="D3" s="8" t="n">
        <v>0.0530303030303</v>
      </c>
      <c r="E3" s="8" t="n">
        <v>0.0393954034603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2026-09-21T18:49:31Z</dcterms:created>
  <dcterms:modified xsi:type="dcterms:W3CDTF">2026-09-21T18:49:31Z</dcterms:modified>
</cp:coreProperties>
</file>