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5644.75</v>
      </c>
      <c r="D5" s="2" t="inlineStr">
        <is>
          <t>P/E</t>
        </is>
      </c>
      <c r="E5" s="7" t="n">
        <v>12.82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440.308112324493</v>
      </c>
    </row>
    <row r="7">
      <c r="A7" s="2" t="inlineStr">
        <is>
          <t>YoY implied EPS growth</t>
        </is>
      </c>
      <c r="B7" s="8" t="n">
        <v>0.06094845442463481</v>
      </c>
      <c r="D7" s="2" t="inlineStr">
        <is>
          <t>Earnings yield</t>
        </is>
      </c>
      <c r="E7" s="10" t="n">
        <v>0.07800312012480499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44.37938176985392</v>
      </c>
    </row>
    <row r="9">
      <c r="A9" s="2" t="inlineStr">
        <is>
          <t>Composite score</t>
        </is>
      </c>
      <c r="B9" s="11" t="n">
        <v>75.35926907641073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13.4845131111498</v>
      </c>
      <c r="C13" s="15" t="n">
        <v>5937.340513585244</v>
      </c>
      <c r="D13" s="16" t="n">
        <v>0.05183409603352573</v>
      </c>
    </row>
    <row r="14">
      <c r="A14" t="inlineStr">
        <is>
          <t>HOLD → SELL</t>
        </is>
      </c>
      <c r="B14" s="14" t="n">
        <v>15.7517944208187</v>
      </c>
      <c r="C14" s="15" t="n">
        <v>6935.642867154161</v>
      </c>
      <c r="D14" s="16" t="n">
        <v>0.2286891123883539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5644.75</v>
      </c>
      <c r="C3" s="7" t="n">
        <v>12.82</v>
      </c>
      <c r="D3" s="8" t="n">
        <v>0.113636363636</v>
      </c>
      <c r="E3" s="8" t="n">
        <v>0.0609484544246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