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23881.2</v>
      </c>
      <c r="D5" s="2" t="inlineStr">
        <is>
          <t>P/E</t>
        </is>
      </c>
      <c r="E5" s="7" t="n">
        <v>25.38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940.9456264775414</v>
      </c>
    </row>
    <row r="7">
      <c r="A7" s="2" t="inlineStr">
        <is>
          <t>YoY implied EPS growth</t>
        </is>
      </c>
      <c r="B7" s="8" t="n">
        <v>0.2615092176974554</v>
      </c>
      <c r="D7" s="2" t="inlineStr">
        <is>
          <t>Earnings yield</t>
        </is>
      </c>
      <c r="E7" s="10" t="n">
        <v>0.03940110323089047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92.04545454545455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26605.9096926714</v>
      </c>
      <c r="D13" s="16" t="n">
        <v>0.114094337498593</v>
      </c>
    </row>
    <row r="14">
      <c r="A14" t="inlineStr">
        <is>
          <t>HOLD → SELL</t>
        </is>
      </c>
      <c r="B14" s="14" t="n">
        <v>33.64428571428572</v>
      </c>
      <c r="C14" s="15" t="n">
        <v>31657.44349881797</v>
      </c>
      <c r="D14" s="16" t="n">
        <v>0.3256219745581448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23881.2</v>
      </c>
      <c r="C3" s="7" t="n">
        <v>25.38</v>
      </c>
      <c r="D3" s="8" t="n">
        <v>0.113636363636</v>
      </c>
      <c r="E3" s="8" t="n">
        <v>0.261509217697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