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62013.1</v>
      </c>
      <c r="D5" s="2" t="inlineStr">
        <is>
          <t>P/E</t>
        </is>
      </c>
      <c r="E5" s="7" t="n">
        <v>29.89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2074.710605553697</v>
      </c>
    </row>
    <row r="7">
      <c r="A7" s="2" t="inlineStr">
        <is>
          <t>YoY implied EPS growth</t>
        </is>
      </c>
      <c r="B7" s="8" t="n">
        <v>0.1304918574927898</v>
      </c>
      <c r="D7" s="2" t="inlineStr">
        <is>
          <t>Earnings yield</t>
        </is>
      </c>
      <c r="E7" s="10" t="n">
        <v>0.03345600535296086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72.19674299711592</v>
      </c>
    </row>
    <row r="9">
      <c r="A9" s="2" t="inlineStr">
        <is>
          <t>Composite score</t>
        </is>
      </c>
      <c r="B9" s="11" t="n">
        <v>58.24993199004386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25.35671699009465</v>
      </c>
      <c r="C13" s="15" t="n">
        <v>52607.84966137299</v>
      </c>
      <c r="D13" s="16" t="n">
        <v>-0.1516655406458797</v>
      </c>
    </row>
    <row r="14">
      <c r="A14" t="inlineStr">
        <is>
          <t>HOLD → SELL</t>
        </is>
      </c>
      <c r="B14" s="14" t="n">
        <v>33.65907278076161</v>
      </c>
      <c r="C14" s="15" t="n">
        <v>69832.83527134988</v>
      </c>
      <c r="D14" s="16" t="n">
        <v>0.1260981191288595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62013.1</v>
      </c>
      <c r="C3" s="7" t="n">
        <v>29.89</v>
      </c>
      <c r="D3" s="8" t="n">
        <v>0.477272727273</v>
      </c>
      <c r="E3" s="8" t="n">
        <v>0.130491857493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2026-09-21T18:49:31Z</dcterms:created>
  <dcterms:modified xsi:type="dcterms:W3CDTF">2026-09-21T18:49:31Z</dcterms:modified>
</cp:coreProperties>
</file>