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22816.8</v>
      </c>
      <c r="D5" s="2" t="inlineStr">
        <is>
          <t>P/E</t>
        </is>
      </c>
      <c r="E5" s="7" t="n">
        <v>28.53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799.7476340694005</v>
      </c>
    </row>
    <row r="7">
      <c r="A7" s="2" t="inlineStr">
        <is>
          <t>YoY implied EPS growth</t>
        </is>
      </c>
      <c r="B7" s="8" t="n">
        <v>0.2372012566902866</v>
      </c>
      <c r="D7" s="2" t="inlineStr">
        <is>
          <t>Earnings yield</t>
        </is>
      </c>
      <c r="E7" s="10" t="n">
        <v>0.03505082369435682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97.44025133805732</v>
      </c>
    </row>
    <row r="9">
      <c r="A9" s="2" t="inlineStr">
        <is>
          <t>Composite score</t>
        </is>
      </c>
      <c r="B9" s="11" t="n">
        <v>71.12601479535658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28.95601750390042</v>
      </c>
      <c r="C13" s="15" t="n">
        <v>23157.50649081651</v>
      </c>
      <c r="D13" s="16" t="n">
        <v>0.01493226441992346</v>
      </c>
    </row>
    <row r="14">
      <c r="A14" t="inlineStr">
        <is>
          <t>HOLD → SELL</t>
        </is>
      </c>
      <c r="B14" s="14" t="n">
        <v>36.98215891348526</v>
      </c>
      <c r="C14" s="15" t="n">
        <v>29576.39409383843</v>
      </c>
      <c r="D14" s="16" t="n">
        <v>0.2962551319132585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22816.8</v>
      </c>
      <c r="C3" s="7" t="n">
        <v>28.53</v>
      </c>
      <c r="D3" s="8" t="n">
        <v>0.401515151515</v>
      </c>
      <c r="E3" s="8" t="n">
        <v>0.23720125669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2026-09-21T18:49:31Z</dcterms:modified>
</cp:coreProperties>
</file>