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72083.95</v>
      </c>
      <c r="D5" s="2" t="inlineStr">
        <is>
          <t>P/E</t>
        </is>
      </c>
      <c r="E5" s="7" t="n">
        <v>19.06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3781.949108079748</v>
      </c>
    </row>
    <row r="7">
      <c r="A7" s="2" t="inlineStr">
        <is>
          <t>YoY implied EPS growth</t>
        </is>
      </c>
      <c r="B7" s="8" t="n">
        <v>0.1697823275192678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83.95646550385356</v>
      </c>
    </row>
    <row r="9">
      <c r="A9" s="2" t="inlineStr">
        <is>
          <t>Composite score</t>
        </is>
      </c>
      <c r="B9" s="11" t="n">
        <v>91.47481843903485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21.83163617599649</v>
      </c>
      <c r="C13" s="15" t="n">
        <v>82566.13696373151</v>
      </c>
      <c r="D13" s="16" t="n">
        <v>0.1454163785937301</v>
      </c>
    </row>
    <row r="14">
      <c r="A14" t="inlineStr">
        <is>
          <t>HOLD → SELL</t>
        </is>
      </c>
      <c r="B14" s="14" t="n">
        <v>25.71470092342155</v>
      </c>
      <c r="C14" s="15" t="n">
        <v>97251.69022187163</v>
      </c>
      <c r="D14" s="16" t="n">
        <v>0.349144854324321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