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14910.1</v>
      </c>
      <c r="D5" s="2" t="inlineStr">
        <is>
          <t>P/E</t>
        </is>
      </c>
      <c r="E5" s="7" t="n">
        <v>22.73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655.9656841179059</v>
      </c>
    </row>
    <row r="7">
      <c r="A7" s="2" t="inlineStr">
        <is>
          <t>YoY implied EPS growth</t>
        </is>
      </c>
      <c r="B7" s="8" t="n">
        <v>0.1348350150930409</v>
      </c>
      <c r="D7" s="2" t="inlineStr">
        <is>
          <t>Earnings yield</t>
        </is>
      </c>
      <c r="E7" s="10" t="n">
        <v>0.04399472063352398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73.93400603721634</v>
      </c>
    </row>
    <row r="9">
      <c r="A9" s="2" t="inlineStr">
        <is>
          <t>Composite score</t>
        </is>
      </c>
      <c r="B9" s="11" t="n">
        <v>86.16457681116489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43.07314895733438</v>
      </c>
      <c r="C13" s="15" t="n">
        <v>28254.50762291031</v>
      </c>
      <c r="D13" s="16" t="n">
        <v>0.8949911551840903</v>
      </c>
    </row>
    <row r="14">
      <c r="A14" t="inlineStr">
        <is>
          <t>HOLD → SELL</t>
        </is>
      </c>
      <c r="B14" s="14" t="n">
        <v>83.14974530403873</v>
      </c>
      <c r="C14" s="15" t="n">
        <v>54543.3795625934</v>
      </c>
      <c r="D14" s="16" t="n">
        <v>2.658149815399856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14910.1</v>
      </c>
      <c r="C3" s="7" t="n">
        <v>22.73</v>
      </c>
      <c r="D3" s="8" t="n">
        <v>0.0859375</v>
      </c>
      <c r="E3" s="8" t="n">
        <v>0.134835015093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