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11510.2</v>
      </c>
      <c r="D5" s="2" t="inlineStr">
        <is>
          <t>P/E</t>
        </is>
      </c>
      <c r="E5" s="7" t="n">
        <v>14.32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803.7849162011173</v>
      </c>
    </row>
    <row r="7">
      <c r="A7" s="2" t="inlineStr">
        <is>
          <t>YoY implied EPS growth</t>
        </is>
      </c>
      <c r="B7" s="8" t="n">
        <v>0.06168618540598869</v>
      </c>
      <c r="D7" s="2" t="inlineStr">
        <is>
          <t>Earnings yield</t>
        </is>
      </c>
      <c r="E7" s="10" t="n">
        <v>0.06983240223463687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44.67447416239548</v>
      </c>
    </row>
    <row r="9">
      <c r="A9" s="2" t="inlineStr">
        <is>
          <t>Composite score</t>
        </is>
      </c>
      <c r="B9" s="11" t="n">
        <v>82.87203921841561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16.31670192528575</v>
      </c>
      <c r="C13" s="15" t="n">
        <v>13115.11888969442</v>
      </c>
      <c r="D13" s="16" t="n">
        <v>0.1394344919892285</v>
      </c>
    </row>
    <row r="14">
      <c r="A14" t="inlineStr">
        <is>
          <t>HOLD → SELL</t>
        </is>
      </c>
      <c r="B14" s="14" t="n">
        <v>18.59741323959536</v>
      </c>
      <c r="C14" s="15" t="n">
        <v>14948.3202423457</v>
      </c>
      <c r="D14" s="16" t="n">
        <v>0.2987020418711841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11510.2</v>
      </c>
      <c r="C3" s="7" t="n">
        <v>14.32</v>
      </c>
      <c r="D3" s="8" t="n">
        <v>0.00757575757576</v>
      </c>
      <c r="E3" s="8" t="n">
        <v>0.061686185406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