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22716.2</v>
      </c>
      <c r="D5" s="2" t="inlineStr">
        <is>
          <t>P/E</t>
        </is>
      </c>
      <c r="E5" s="25" t="n">
        <v>19.2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1183.135416666667</v>
      </c>
    </row>
    <row r="7">
      <c r="A7" s="2" t="inlineStr">
        <is>
          <t>YoY implied EPS growth</t>
        </is>
      </c>
      <c r="B7" s="26" t="n">
        <v>0.03929995318295054</v>
      </c>
      <c r="D7" s="2" t="inlineStr">
        <is>
          <t>Earnings yield</t>
        </is>
      </c>
      <c r="E7" s="10" t="n">
        <v>0.05208333333333334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35.71998127318022</v>
      </c>
    </row>
    <row r="9">
      <c r="A9" s="2" t="inlineStr">
        <is>
          <t>Composite score</t>
        </is>
      </c>
      <c r="B9" s="28" t="n">
        <v>80.18569135165103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20.57357360753588</v>
      </c>
      <c r="C13" s="15" t="n">
        <v>24341.3235824743</v>
      </c>
      <c r="D13" s="30" t="n">
        <v>0.07154029205916057</v>
      </c>
    </row>
    <row r="14">
      <c r="A14" t="inlineStr">
        <is>
          <t>HOLD → SELL</t>
        </is>
      </c>
      <c r="B14" s="29" t="n">
        <v>22.29884799758531</v>
      </c>
      <c r="C14" s="15" t="n">
        <v>26382.55681680976</v>
      </c>
      <c r="D14" s="30" t="n">
        <v>0.1613983332075679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2026-09-29T18:15:48Z</dcterms:created>
  <dcterms:modified xsi:type="dcterms:W3CDTF">2026-09-29T18:16:16Z</dcterms:modified>
</cp:coreProperties>
</file>